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<sst xmlns="http://schemas.openxmlformats.org/spreadsheetml/2006/main" count="3" uniqueCount="3">
  <si>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miles an hour</t>
  </si>
  <si>
    <t>revs</t>
  </si>
  <si>
    <t>hp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</si>
</sst>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Sheet1!$B$2:$B$15</c:f>
              <c:numCache>
                <c:ptCount val="14"/>
                <c:pt idx="0">
                  <c:v>3068.1818181818185</c:v>
                </c:pt>
                <c:pt idx="1">
                  <c:v>3409.090909090909</c:v>
                </c:pt>
                <c:pt idx="2">
                  <c:v>3750</c:v>
                </c:pt>
                <c:pt idx="3">
                  <c:v>4090.9090909090905</c:v>
                </c:pt>
                <c:pt idx="4">
                  <c:v>4431.818181818182</c:v>
                </c:pt>
                <c:pt idx="5">
                  <c:v>4772.727272727273</c:v>
                </c:pt>
                <c:pt idx="6">
                  <c:v>5113.636363636363</c:v>
                </c:pt>
                <c:pt idx="7">
                  <c:v>5454.545454545455</c:v>
                </c:pt>
                <c:pt idx="8">
                  <c:v>5795.454545454545</c:v>
                </c:pt>
                <c:pt idx="9">
                  <c:v>6136.363636363637</c:v>
                </c:pt>
                <c:pt idx="10">
                  <c:v>6477.272727272727</c:v>
                </c:pt>
                <c:pt idx="11">
                  <c:v>6818.181818181818</c:v>
                </c:pt>
                <c:pt idx="12">
                  <c:v>7159.090909090909</c:v>
                </c:pt>
                <c:pt idx="13">
                  <c:v>7500</c:v>
                </c:pt>
              </c:numCache>
            </c:numRef>
          </c:cat>
          <c:val>
            <c:numRef>
              <c:f>Sheet1!$C$2:$C$15</c:f>
              <c:numCache>
                <c:ptCount val="14"/>
                <c:pt idx="0">
                  <c:v>24</c:v>
                </c:pt>
                <c:pt idx="1">
                  <c:v>30</c:v>
                </c:pt>
                <c:pt idx="2">
                  <c:v>34</c:v>
                </c:pt>
                <c:pt idx="3">
                  <c:v>40</c:v>
                </c:pt>
                <c:pt idx="4">
                  <c:v>46</c:v>
                </c:pt>
                <c:pt idx="5">
                  <c:v>55</c:v>
                </c:pt>
                <c:pt idx="6">
                  <c:v>62</c:v>
                </c:pt>
                <c:pt idx="7">
                  <c:v>66</c:v>
                </c:pt>
                <c:pt idx="8">
                  <c:v>68</c:v>
                </c:pt>
                <c:pt idx="9">
                  <c:v>72</c:v>
                </c:pt>
                <c:pt idx="10">
                  <c:v>74</c:v>
                </c:pt>
                <c:pt idx="11">
                  <c:v>76</c:v>
                </c:pt>
                <c:pt idx="12">
                  <c:v>78</c:v>
                </c:pt>
                <c:pt idx="13">
                  <c:v>79</c:v>
                </c:pt>
              </c:numCache>
            </c:numRef>
          </c:val>
          <c:smooth val="0"/>
        </c:ser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7</xdr:row>
      <xdr:rowOff>66675</xdr:rowOff>
    </xdr:from>
    <xdr:to>
      <xdr:col>9</xdr:col>
      <xdr:colOff>390525</xdr:colOff>
      <xdr:row>21</xdr:row>
      <xdr:rowOff>66675</xdr:rowOff>
    </xdr:to>
    <xdr:graphicFrame>
      <xdr:nvGraphicFramePr>
        <xdr:cNvPr id="1" name="Chart 3"/>
        <xdr:cNvGraphicFramePr/>
      </xdr:nvGraphicFramePr>
      <xdr:xfrm>
        <a:off x="2457450" y="1200150"/>
        <a:ext cx="36099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9.140625" style="1" customWidth="1"/>
  </cols>
  <sheetData>
    <row r="1" spans="1:3" ht="12.75">
      <c r="A1" t="s">
        <v>0</v>
      </c>
      <c r="B1" s="1" t="s">
        <v>1</v>
      </c>
      <c r="C1" t="s">
        <v>2</v>
      </c>
    </row>
    <row r="2" spans="1:3" ht="12.75">
      <c r="A2">
        <v>45</v>
      </c>
      <c r="B2" s="1">
        <f>SUM(A2/110*7500)</f>
        <v>3068.1818181818185</v>
      </c>
      <c r="C2">
        <v>24</v>
      </c>
    </row>
    <row r="3" spans="1:3" ht="12.75">
      <c r="A3">
        <v>50</v>
      </c>
      <c r="B3" s="1">
        <f aca="true" t="shared" si="0" ref="B3:B15">SUM(A3/110*7500)</f>
        <v>3409.090909090909</v>
      </c>
      <c r="C3">
        <v>30</v>
      </c>
    </row>
    <row r="4" spans="1:3" ht="12.75">
      <c r="A4">
        <v>55</v>
      </c>
      <c r="B4" s="1">
        <f t="shared" si="0"/>
        <v>3750</v>
      </c>
      <c r="C4">
        <v>34</v>
      </c>
    </row>
    <row r="5" spans="1:3" ht="12.75">
      <c r="A5">
        <v>60</v>
      </c>
      <c r="B5" s="1">
        <f t="shared" si="0"/>
        <v>4090.9090909090905</v>
      </c>
      <c r="C5">
        <v>40</v>
      </c>
    </row>
    <row r="6" spans="1:3" ht="12.75">
      <c r="A6">
        <v>65</v>
      </c>
      <c r="B6" s="1">
        <f t="shared" si="0"/>
        <v>4431.818181818182</v>
      </c>
      <c r="C6">
        <v>46</v>
      </c>
    </row>
    <row r="7" spans="1:3" ht="12.75">
      <c r="A7">
        <v>70</v>
      </c>
      <c r="B7" s="1">
        <f t="shared" si="0"/>
        <v>4772.727272727273</v>
      </c>
      <c r="C7">
        <v>55</v>
      </c>
    </row>
    <row r="8" spans="1:3" ht="12.75">
      <c r="A8">
        <v>75</v>
      </c>
      <c r="B8" s="1">
        <f t="shared" si="0"/>
        <v>5113.636363636363</v>
      </c>
      <c r="C8">
        <v>62</v>
      </c>
    </row>
    <row r="9" spans="1:3" ht="12.75">
      <c r="A9">
        <v>80</v>
      </c>
      <c r="B9" s="1">
        <f t="shared" si="0"/>
        <v>5454.545454545455</v>
      </c>
      <c r="C9">
        <v>66</v>
      </c>
    </row>
    <row r="10" spans="1:3" ht="12.75">
      <c r="A10">
        <v>85</v>
      </c>
      <c r="B10" s="1">
        <f t="shared" si="0"/>
        <v>5795.454545454545</v>
      </c>
      <c r="C10">
        <v>68</v>
      </c>
    </row>
    <row r="11" spans="1:3" ht="12.75">
      <c r="A11">
        <v>90</v>
      </c>
      <c r="B11" s="1">
        <f t="shared" si="0"/>
        <v>6136.363636363637</v>
      </c>
      <c r="C11">
        <v>72</v>
      </c>
    </row>
    <row r="12" spans="1:3" ht="12.75">
      <c r="A12">
        <v>95</v>
      </c>
      <c r="B12" s="1">
        <f t="shared" si="0"/>
        <v>6477.272727272727</v>
      </c>
      <c r="C12">
        <v>74</v>
      </c>
    </row>
    <row r="13" spans="1:3" ht="12.75">
      <c r="A13">
        <v>100</v>
      </c>
      <c r="B13" s="1">
        <f t="shared" si="0"/>
        <v>6818.181818181818</v>
      </c>
      <c r="C13">
        <v>76</v>
      </c>
    </row>
    <row r="14" spans="1:3" ht="12.75">
      <c r="A14">
        <v>105</v>
      </c>
      <c r="B14" s="1">
        <f t="shared" si="0"/>
        <v>7159.090909090909</v>
      </c>
      <c r="C14">
        <v>78</v>
      </c>
    </row>
    <row r="15" spans="1:3" ht="12.75">
      <c r="A15">
        <v>110</v>
      </c>
      <c r="B15" s="1">
        <f t="shared" si="0"/>
        <v>7500</v>
      </c>
      <c r="C15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bike-gear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Webster </dc:creator>
  <cp:keywords/>
  <dc:description/>
  <cp:lastModifiedBy>Martin Webster </cp:lastModifiedBy>
  <dcterms:created xsi:type="dcterms:W3CDTF">2004-03-13T08:38:05Z</dcterms:created>
  <dcterms:modified xsi:type="dcterms:W3CDTF">2004-03-13T08:53:40Z</dcterms:modified>
  <cp:category/>
  <cp:version/>
  <cp:contentType/>
  <cp:contentStatus/>
</cp:coreProperties>
</file>