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280" yWindow="60396" windowWidth="25960" windowHeight="23120" tabRatio="303" activeTab="0"/>
  </bookViews>
  <sheets>
    <sheet name="1125R VR Temp vs. Volts Tes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<sst xmlns="http://schemas.openxmlformats.org/spreadsheetml/2006/main" count="16" uniqueCount="16">
  <si>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1125R VR Temp vs. Volts Test</t>
  </si>
  <si>
    <t>Initial Conditions:</t>
  </si>
  <si>
    <t>AT = 40˚ F</t>
  </si>
  <si>
    <t>CT = 40˚ F</t>
  </si>
  <si>
    <t>V(idle) = 14.16</t>
  </si>
  <si>
    <t>Hi-Beams on</t>
  </si>
  <si>
    <t>Start stopwatch</t>
  </si>
  <si>
    <t>Temp(VR)</t>
  </si>
  <si>
    <t>Batt Volts</t>
  </si>
  <si>
    <t>CT</t>
  </si>
  <si>
    <t>Time (mins)</t>
  </si>
  <si>
    <t>Turn heated grips on high</t>
  </si>
  <si>
    <t>Put 4" fan 8" from VR</t>
  </si>
  <si>
    <t>Dump snow on VR</t>
  </si>
  <si>
    <t>Turn off grips &amp; hi beams</t>
  </si>
  <si>
    <t>engine off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</si>
</sst>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Palatino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T(VR)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'1125R VR Temp vs. Volts Test'!$D$10:$D$21</c:f>
              <c:numCache/>
            </c:numRef>
          </c:cat>
          <c:val>
            <c:numRef>
              <c:f>'1125R VR Temp vs. Volts Test'!$E$10:$E$21</c:f>
              <c:numCache/>
            </c:numRef>
          </c:val>
          <c:smooth val="0"/>
        </c:ser>
        <c:ser>
          <c:idx val="1"/>
          <c:order val="1"/>
          <c:tx>
            <c:v>Batt Volts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'1125R VR Temp vs. Volts Test'!$D$10:$D$21</c:f>
              <c:numCache/>
            </c:numRef>
          </c:cat>
          <c:val>
            <c:numRef>
              <c:f>'1125R VR Temp vs. Volts Test'!$F$10:$F$21</c:f>
              <c:numCache/>
            </c:numRef>
          </c:val>
          <c:smooth val="0"/>
        </c:ser>
        <c:ser>
          <c:idx val="2"/>
          <c:order val="2"/>
          <c:tx>
            <c:v>C.T.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'1125R VR Temp vs. Volts Test'!$D$10:$D$21</c:f>
              <c:numCache/>
            </c:numRef>
          </c:cat>
          <c:val>
            <c:numRef>
              <c:f>'1125R VR Temp vs. Volts Test'!$G$10:$G$21</c:f>
              <c:numCache/>
            </c:numRef>
          </c:val>
          <c:smooth val="0"/>
        </c:ser>
        <c:marker val="1"/>
        <c:axId val="21329744"/>
        <c:axId val="57749969"/>
      </c:lineChart>
      <c:catAx>
        <c:axId val="2132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49969"/>
        <c:crosses val="autoZero"/>
        <c:auto val="1"/>
        <c:lblOffset val="100"/>
        <c:noMultiLvlLbl val="0"/>
      </c:catAx>
      <c:valAx>
        <c:axId val="57749969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297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85725</xdr:rowOff>
    </xdr:from>
    <xdr:to>
      <xdr:col>15</xdr:col>
      <xdr:colOff>609600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0" y="4133850"/>
        <a:ext cx="12896850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1"/>
  <sheetViews>
    <sheetView tabSelected="1" workbookViewId="0" topLeftCell="A1">
      <selection activeCell="J11" sqref="J11"/>
    </sheetView>
  </sheetViews>
  <sheetFormatPr defaultColWidth="11.00390625" defaultRowHeight="12.75"/>
  <cols>
    <col min="1" max="16384" width="10.75390625" style="1" customWidth="1"/>
  </cols>
  <sheetData>
    <row r="3" spans="3:7" ht="13.5">
      <c r="C3" s="1" t="s">
        <v>0</v>
      </c>
      <c r="G3" s="2">
        <v>38034</v>
      </c>
    </row>
    <row r="5" spans="2:4" ht="13.5">
      <c r="B5" s="1" t="s">
        <v>1</v>
      </c>
      <c r="D5" s="1" t="s">
        <v>2</v>
      </c>
    </row>
    <row r="6" ht="13.5">
      <c r="D6" s="1" t="s">
        <v>3</v>
      </c>
    </row>
    <row r="7" spans="4:6" ht="13.5">
      <c r="D7" s="1" t="s">
        <v>4</v>
      </c>
      <c r="F7" s="1" t="s">
        <v>5</v>
      </c>
    </row>
    <row r="9" spans="2:7" ht="13.5">
      <c r="B9" s="1" t="s">
        <v>6</v>
      </c>
      <c r="D9" s="3" t="s">
        <v>10</v>
      </c>
      <c r="E9" s="3" t="s">
        <v>7</v>
      </c>
      <c r="F9" s="4" t="s">
        <v>8</v>
      </c>
      <c r="G9" s="3" t="s">
        <v>9</v>
      </c>
    </row>
    <row r="10" spans="4:7" ht="13.5">
      <c r="D10" s="3">
        <v>5</v>
      </c>
      <c r="E10" s="5">
        <v>60.1</v>
      </c>
      <c r="F10" s="4">
        <v>14.22</v>
      </c>
      <c r="G10" s="3">
        <v>164</v>
      </c>
    </row>
    <row r="11" spans="4:7" ht="13.5">
      <c r="D11" s="3">
        <v>10</v>
      </c>
      <c r="E11" s="5">
        <v>85.5</v>
      </c>
      <c r="F11" s="4">
        <v>12.42</v>
      </c>
      <c r="G11" s="3">
        <v>161</v>
      </c>
    </row>
    <row r="12" spans="4:7" ht="13.5">
      <c r="D12" s="3">
        <v>15</v>
      </c>
      <c r="E12" s="5">
        <v>105</v>
      </c>
      <c r="F12" s="4">
        <v>12.13</v>
      </c>
      <c r="G12" s="3">
        <v>163</v>
      </c>
    </row>
    <row r="13" spans="4:7" ht="13.5">
      <c r="D13" s="3">
        <v>20</v>
      </c>
      <c r="E13" s="5">
        <v>119.4</v>
      </c>
      <c r="F13" s="4">
        <v>12.05</v>
      </c>
      <c r="G13" s="3">
        <v>166</v>
      </c>
    </row>
    <row r="14" spans="2:7" ht="13.5">
      <c r="B14" s="1" t="s">
        <v>11</v>
      </c>
      <c r="D14" s="3">
        <v>25</v>
      </c>
      <c r="E14" s="5">
        <v>131.8</v>
      </c>
      <c r="F14" s="4">
        <v>11.99</v>
      </c>
      <c r="G14" s="3">
        <v>168</v>
      </c>
    </row>
    <row r="15" spans="4:7" ht="13.5">
      <c r="D15" s="3">
        <v>26</v>
      </c>
      <c r="E15" s="5">
        <v>134</v>
      </c>
      <c r="F15" s="4">
        <v>11.9</v>
      </c>
      <c r="G15" s="3">
        <v>169</v>
      </c>
    </row>
    <row r="16" spans="4:7" ht="13.5">
      <c r="D16" s="3">
        <v>30</v>
      </c>
      <c r="E16" s="5">
        <v>141.6</v>
      </c>
      <c r="F16" s="4">
        <v>11.85</v>
      </c>
      <c r="G16" s="3">
        <v>171</v>
      </c>
    </row>
    <row r="17" spans="2:7" ht="13.5">
      <c r="B17" s="1" t="s">
        <v>12</v>
      </c>
      <c r="D17" s="3">
        <v>35</v>
      </c>
      <c r="E17" s="5">
        <v>148.6</v>
      </c>
      <c r="F17" s="4">
        <v>11.76</v>
      </c>
      <c r="G17" s="3">
        <v>172</v>
      </c>
    </row>
    <row r="18" spans="2:7" ht="13.5">
      <c r="B18" s="1" t="s">
        <v>13</v>
      </c>
      <c r="D18" s="3">
        <v>38</v>
      </c>
      <c r="E18" s="5">
        <v>31.5</v>
      </c>
      <c r="F18" s="4">
        <v>11.7</v>
      </c>
      <c r="G18" s="3">
        <v>172</v>
      </c>
    </row>
    <row r="19" spans="4:7" ht="13.5">
      <c r="D19" s="3">
        <v>40</v>
      </c>
      <c r="E19" s="5">
        <v>47.5</v>
      </c>
      <c r="F19" s="4">
        <v>11.68</v>
      </c>
      <c r="G19" s="3">
        <v>173</v>
      </c>
    </row>
    <row r="20" spans="2:7" ht="13.5">
      <c r="B20" s="1" t="s">
        <v>14</v>
      </c>
      <c r="D20" s="3">
        <v>41</v>
      </c>
      <c r="E20" s="5">
        <v>63</v>
      </c>
      <c r="F20" s="4">
        <v>11.95</v>
      </c>
      <c r="G20" s="3">
        <v>172</v>
      </c>
    </row>
    <row r="21" spans="2:7" ht="13.5">
      <c r="B21" s="1" t="s">
        <v>15</v>
      </c>
      <c r="D21" s="3">
        <v>41</v>
      </c>
      <c r="E21" s="5">
        <v>81</v>
      </c>
      <c r="F21" s="4">
        <v>12.12</v>
      </c>
      <c r="G21" s="3">
        <v>172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Warzecha</dc:creator>
  <cp:keywords/>
  <dc:description/>
  <cp:lastModifiedBy>Michael Warzecha</cp:lastModifiedBy>
  <dcterms:created xsi:type="dcterms:W3CDTF">2008-02-18T17:43:25Z</dcterms:created>
  <cp:category/>
  <cp:version/>
  <cp:contentType/>
  <cp:contentStatus/>
</cp:coreProperties>
</file>